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<sst xmlns="http://schemas.openxmlformats.org/spreadsheetml/2006/main" count="43" uniqueCount="42">
  <si>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</si>
  <si>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</si>
  <si>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</si>
  <si>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</si>
  <si>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</si>
  <si>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</si>
  <si>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</si>
  <si>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</si>
  <si>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</si>
  <si>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</si>
  <si>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</si>
  <si>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</si>
  <si>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</si>
  <si>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</si>
  <si>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</si>
  <si>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</si>
  <si>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任**</t>
  </si>
  <si>
    <t>身份证</t>
  </si>
  <si>
    <t>4108271957********</t>
  </si>
  <si>
    <t>济农（农药）罚〔2023〕14号</t>
  </si>
  <si>
    <t>财产罚</t>
  </si>
  <si>
    <t>任**未取得农药经营许可证经营农药</t>
  </si>
  <si>
    <t>《农药管理条例》第五十五条第一款第一项、第六十三条第一款</t>
  </si>
  <si>
    <t>罚款、没收非法财物、没收违法所得、限制从业</t>
  </si>
  <si>
    <t>1.没收涉案的20瓶“咯菌腈·噻虫胺·噻呋”农药；
2.没收违法所得100元；
3.罚款5000元；
4.10年内不得从事农药经营活动。</t>
  </si>
  <si>
    <t>0.5</t>
  </si>
  <si>
    <t>0.01</t>
  </si>
  <si>
    <t>无</t>
  </si>
  <si>
    <t>2023.7.5</t>
  </si>
  <si>
    <t>2023.7.20</t>
  </si>
  <si>
    <t>2026.7.4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</si>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</sst>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D14" sqref="D14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  <c r="L1" s="13" t="s">
        <v>11</v>
      </c>
      <c r="M1" s="3" t="s">
        <v>12</v>
      </c>
      <c r="N1" s="3" t="s">
        <v>13</v>
      </c>
      <c r="O1" s="3" t="s">
        <v>14</v>
      </c>
      <c r="P1" s="13" t="s">
        <v>15</v>
      </c>
    </row>
    <row r="2" ht="93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8" t="s">
        <v>20</v>
      </c>
      <c r="F2" s="9" t="s">
        <v>21</v>
      </c>
      <c r="G2" s="10" t="s">
        <v>22</v>
      </c>
      <c r="H2" s="11" t="s">
        <v>23</v>
      </c>
      <c r="I2" s="1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16" t="s">
        <v>30</v>
      </c>
      <c r="P2" s="17"/>
    </row>
    <row r="3" ht="42" customHeight="1" spans="1:15">
      <c r="A3" s="6"/>
      <c r="B3" s="7"/>
      <c r="C3" s="6"/>
      <c r="D3" s="7"/>
      <c r="E3" s="6"/>
      <c r="F3" s="6"/>
      <c r="G3" s="7"/>
      <c r="H3" s="12"/>
      <c r="I3" s="15"/>
      <c r="J3" s="12"/>
      <c r="K3" s="12"/>
      <c r="L3" s="7"/>
      <c r="M3" s="12"/>
      <c r="N3" s="12"/>
      <c r="O3" s="12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[1]有效值!#REF!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2021-10-10T12:16:00Z</dcterms:created>
  <dcterms:modified xsi:type="dcterms:W3CDTF">2023-07-10T17:48:49Z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