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<sst xmlns="http://schemas.openxmlformats.org/spreadsheetml/2006/main" count="41" uniqueCount="40">
  <si>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</si>
  <si>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</si>
  <si>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</si>
  <si>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</si>
  <si>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</si>
  <si>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</si>
  <si>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</si>
  <si>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</si>
  <si>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</si>
  <si>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</si>
  <si>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</si>
  <si>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</si>
  <si>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</si>
  <si>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</si>
  <si>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</si>
  <si>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</si>
  <si>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代**、 李**</t>
  </si>
  <si>
    <t>身份证</t>
  </si>
  <si>
    <t>41088119640408****、41088119650204****</t>
  </si>
  <si>
    <t>济农（渔业）罚〔2026〕5号</t>
  </si>
  <si>
    <t>代**、李**违反禁渔区、禁渔期的规定从事捕捞活动案</t>
  </si>
  <si>
    <t>代**、李**违反禁渔区、禁渔期的规定从事捕捞活动</t>
  </si>
  <si>
    <t>《中华人民共和国渔业法》第七十八条第一款第一项</t>
  </si>
  <si>
    <t>罚款、没收非法财物</t>
  </si>
  <si>
    <t>1.没收渔获物3.85千克；
2.没收涉案的渔具：1张刺网(150米×15米)；
3.罚款人民币捌仟元整（8000元）。</t>
  </si>
  <si>
    <t>0.8</t>
  </si>
  <si>
    <t>2026.8.4</t>
  </si>
  <si>
    <t>2026.8.19</t>
  </si>
  <si>
    <t>2029.8.4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</si>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</sst>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7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9" borderId="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-&#33258;&#28982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135" zoomScaleNormal="135" workbookViewId="0">
      <pane ySplit="1" topLeftCell="A2" activePane="bottomLeft" state="frozen"/>
      <selection/>
      <selection pane="bottomLeft" activeCell="D14" sqref="D14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8" t="s">
        <v>15</v>
      </c>
    </row>
    <row r="2" s="1" customFormat="1" ht="61" customHeight="1" spans="1:16">
      <c r="A2" s="6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7" t="s">
        <v>23</v>
      </c>
      <c r="I2" s="9" t="s">
        <v>24</v>
      </c>
      <c r="J2" s="7" t="s">
        <v>25</v>
      </c>
      <c r="K2" s="7"/>
      <c r="L2" s="7"/>
      <c r="M2" s="7" t="s">
        <v>26</v>
      </c>
      <c r="N2" s="7" t="s">
        <v>27</v>
      </c>
      <c r="O2" s="7" t="s">
        <v>28</v>
      </c>
      <c r="P2" s="7"/>
    </row>
  </sheetData>
  <dataValidations count="4">
    <dataValidation type="list" showErrorMessage="1" sqref="B3:B1048576">
      <formula1>有效值!$A$1:$E$1</formula1>
    </dataValidation>
    <dataValidation type="list" showErrorMessage="1" sqref="H2">
      <formula1>[2]有效值!#REF!</formula1>
    </dataValidation>
    <dataValidation type="list" showErrorMessage="1" sqref="H3:H1048576">
      <formula1>有效值!$A$2:$G$2</formula1>
    </dataValidation>
    <dataValidation type="list" showErrorMessage="1" sqref="B2">
      <formula1/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2021-11-06T04:16:00Z</dcterms:created>
  <dcterms:modified xsi:type="dcterms:W3CDTF">2026-08-10T10:38:05Z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