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<sst xmlns="http://schemas.openxmlformats.org/spreadsheetml/2006/main" count="56" uniqueCount="54">
  <si>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</si>
  <si>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</si>
  <si>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</si>
  <si>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</si>
  <si>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</si>
  <si>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</si>
  <si>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</si>
  <si>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</si>
  <si>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</si>
  <si>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</si>
  <si>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</si>
  <si>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</si>
  <si>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</si>
  <si>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</si>
  <si>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</si>
  <si>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</si>
  <si>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</si>
  <si>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</si>
  <si>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</si>
  <si>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</si>
  <si>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</si>
  <si>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</si>
  <si>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</si>
  <si>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济源市**农资经营部</t>
  </si>
  <si>
    <t>个体工商户</t>
  </si>
  <si>
    <t>92419001MA44R7****</t>
  </si>
  <si>
    <t>吴*国</t>
  </si>
  <si>
    <t>身份证</t>
  </si>
  <si>
    <t xml:space="preserve">41082719631228****   </t>
  </si>
  <si>
    <t>济农（农药）罚〔2025〕3号</t>
  </si>
  <si>
    <t>济源市**农资经营部（吴战国）经营劣质农药案</t>
  </si>
  <si>
    <t>济源市**农资经营部（吴战国）经营劣质农药</t>
  </si>
  <si>
    <t>《农药管理条例》第五十六条</t>
  </si>
  <si>
    <t>罚款、没收非法财物</t>
  </si>
  <si>
    <t xml:space="preserve">1.没收涉案的5瓶炔草酯劣质农药；
2.罚款人民币贰仟元整（2000元）。   </t>
  </si>
  <si>
    <t>0.2</t>
  </si>
  <si>
    <t>2025.3.27</t>
  </si>
  <si>
    <t>2025.4.11</t>
  </si>
  <si>
    <t>2028.3.27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</si>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</sst>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6" borderId="9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1&#65292;&#21452;&#20844;&#31034;-&#27861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.19&#65292;&#21452;&#20844;&#31034;-&#27861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3627;&#22823;&#38431;&#19978;&#25253;&#21452;&#20844;&#31034;&#27861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.13&#65292;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topLeftCell="H1" workbookViewId="0">
      <pane ySplit="1" topLeftCell="A2" activePane="bottomLeft" state="frozen"/>
      <selection/>
      <selection pane="bottomLeft" activeCell="M9" sqref="M9"/>
    </sheetView>
  </sheetViews>
  <sheetFormatPr defaultColWidth="9" defaultRowHeight="14.25" outlineLevelRow="1"/>
  <cols>
    <col min="1" max="1" width="12.5" style="3" customWidth="1"/>
    <col min="2" max="2" width="16.6083333333333" style="3" customWidth="1"/>
    <col min="3" max="3" width="14.2583333333333" style="4" customWidth="1"/>
    <col min="4" max="4" width="21.0666666666667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1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86" customHeight="1" spans="1:23">
      <c r="A2" s="7" t="s">
        <v>23</v>
      </c>
      <c r="B2" s="8" t="s">
        <v>24</v>
      </c>
      <c r="C2" s="9" t="s">
        <v>25</v>
      </c>
      <c r="D2" s="8"/>
      <c r="E2" s="8"/>
      <c r="F2" s="8"/>
      <c r="G2" s="8"/>
      <c r="H2" s="8"/>
      <c r="I2" s="8" t="s">
        <v>26</v>
      </c>
      <c r="J2" s="8" t="s">
        <v>27</v>
      </c>
      <c r="K2" s="9" t="s">
        <v>28</v>
      </c>
      <c r="L2" s="10" t="s">
        <v>29</v>
      </c>
      <c r="M2" s="7" t="s">
        <v>30</v>
      </c>
      <c r="N2" s="7" t="s">
        <v>31</v>
      </c>
      <c r="O2" s="12" t="s">
        <v>32</v>
      </c>
      <c r="P2" s="8" t="s">
        <v>33</v>
      </c>
      <c r="Q2" s="13" t="s">
        <v>34</v>
      </c>
      <c r="R2" s="8" t="s">
        <v>35</v>
      </c>
      <c r="S2" s="8"/>
      <c r="T2" s="8"/>
      <c r="U2" s="8" t="s">
        <v>36</v>
      </c>
      <c r="V2" s="8" t="s">
        <v>37</v>
      </c>
      <c r="W2" s="8" t="s">
        <v>38</v>
      </c>
    </row>
  </sheetData>
  <dataValidations count="6">
    <dataValidation type="list" showErrorMessage="1" sqref="J3:J1048576">
      <formula1>有效值!$A$2:$E$2</formula1>
    </dataValidation>
    <dataValidation type="list" showErrorMessage="1" sqref="B2">
      <formula1/>
    </dataValidation>
    <dataValidation type="list" showErrorMessage="1" sqref="J2">
      <formula1>[4]有效值!#REF!</formula1>
    </dataValidation>
    <dataValidation type="list" showErrorMessage="1" sqref="P3:P1048576">
      <formula1>有效值!$A$3:$J$3</formula1>
    </dataValidation>
    <dataValidation type="list" showErrorMessage="1" sqref="P2">
      <formula1>[2]有效值!#REF!</formula1>
    </dataValidation>
    <dataValidation type="list" showErrorMessage="1" sqref="B4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39</v>
      </c>
      <c r="B1" t="s">
        <v>24</v>
      </c>
    </row>
    <row r="2" spans="1:5">
      <c r="A2" t="s">
        <v>27</v>
      </c>
      <c r="B2" t="s">
        <v>40</v>
      </c>
      <c r="C2" t="s">
        <v>41</v>
      </c>
      <c r="D2" t="s">
        <v>42</v>
      </c>
      <c r="E2" t="s">
        <v>43</v>
      </c>
    </row>
    <row r="3" spans="1:10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2021-10-16T20:17:00Z</dcterms:created>
  <dcterms:modified xsi:type="dcterms:W3CDTF">2025-03-31T15:30:48Z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