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44525"/>
</workbook>
</file>

<file path=xl/sharedStrings.xml><?xml version="1.0" encoding="utf-8"?>
<sst xmlns="http://schemas.openxmlformats.org/spreadsheetml/2006/main" count="43" uniqueCount="42">
  <si>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</si>
  <si>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</si>
  <si>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</si>
  <si>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</si>
  <si>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</si>
  <si>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</si>
  <si>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</si>
  <si>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</si>
  <si>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</si>
  <si>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</si>
  <si>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</si>
  <si>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</si>
  <si>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</si>
  <si>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</si>
  <si>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</si>
  <si>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</si>
  <si>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马*松</t>
  </si>
  <si>
    <t>身份证</t>
  </si>
  <si>
    <t>410881198110******</t>
  </si>
  <si>
    <t>济农（渔业）罚〔2024〕13号</t>
  </si>
  <si>
    <t>马*松违反关于禁渔区、禁渔期的规定进行捕捞案</t>
  </si>
  <si>
    <t>马*松违反关于禁渔区、禁渔期的规定进行捕捞</t>
  </si>
  <si>
    <t>《中华人民共和国渔业法》第三十八条第一款</t>
  </si>
  <si>
    <t>罚款、没收非法财物</t>
  </si>
  <si>
    <t>1.没收渔获物2.70公斤；
2.罚款人民币伍仟元整（5000元）。</t>
  </si>
  <si>
    <t>0.5</t>
  </si>
  <si>
    <t>0</t>
  </si>
  <si>
    <t>无</t>
  </si>
  <si>
    <t>2024.7.24</t>
  </si>
  <si>
    <t>2024.8.8</t>
  </si>
  <si>
    <t>2027.7.24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</si>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</sst>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23" borderId="9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2" fillId="32" borderId="5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%252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+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7.15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5&#65292;&#21452;&#20844;&#31034;-&#33258;&#28982;&#20154;&#34892;&#25919;&#22788;&#32602;%252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08;&#27704;&#24378;&#65292;&#21452;&#20844;&#31034;-&#33258;&#28982;&#20154;&#34892;&#25919;&#22788;&#32602;%252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74;&#20912;&#65292;&#21452;&#20844;&#31034;&#33258;&#28982;&#20154;&#34892;&#25919;&#22788;&#3260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34;&#65292;6.3&#65292;&#21452;&#20844;&#31034;-&#33258;&#28982;&#20154;&#34892;&#25919;&#22788;&#32602;%252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34;&#65292;6.3&#65292;&#21452;&#20844;&#31034;-&#33258;&#28982;&#20154;&#34892;&#25919;&#22788;&#32602;+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.5&#65292;&#21452;&#20844;&#31034;-&#33258;&#28982;&#20154;&#34892;&#25919;&#22788;&#32602;+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08;&#24310;&#32418;&#33258;&#28982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topLeftCell="I1" workbookViewId="0">
      <pane ySplit="1" topLeftCell="A2" activePane="bottomLeft" state="frozen"/>
      <selection/>
      <selection pane="bottomLeft" activeCell="N15" sqref="N15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33.75" style="3" customWidth="1"/>
    <col min="6" max="6" width="25" style="2" customWidth="1"/>
    <col min="7" max="7" width="29.125" style="2" customWidth="1"/>
    <col min="8" max="8" width="10.75" style="2" customWidth="1"/>
    <col min="9" max="9" width="32.125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8" t="s">
        <v>10</v>
      </c>
      <c r="L1" s="8" t="s">
        <v>11</v>
      </c>
      <c r="M1" s="5" t="s">
        <v>12</v>
      </c>
      <c r="N1" s="5" t="s">
        <v>13</v>
      </c>
      <c r="O1" s="5" t="s">
        <v>14</v>
      </c>
      <c r="P1" s="8" t="s">
        <v>15</v>
      </c>
    </row>
    <row r="2" s="1" customFormat="1" ht="53" customHeight="1" spans="1:16">
      <c r="A2" s="6" t="s">
        <v>16</v>
      </c>
      <c r="B2" s="6" t="s">
        <v>17</v>
      </c>
      <c r="C2" s="6" t="s">
        <v>18</v>
      </c>
      <c r="D2" s="7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9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10" t="s">
        <v>29</v>
      </c>
      <c r="O2" s="6" t="s">
        <v>30</v>
      </c>
      <c r="P2" s="11"/>
    </row>
  </sheetData>
  <dataValidations count="2">
    <dataValidation type="list" showErrorMessage="1" sqref="H2:H1048576">
      <formula1>有效值!$A$2:$G$2</formula1>
    </dataValidation>
    <dataValidation type="list" showErrorMessage="1" sqref="B2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31</v>
      </c>
      <c r="C1" t="s">
        <v>32</v>
      </c>
      <c r="D1" t="s">
        <v>33</v>
      </c>
      <c r="E1" t="s">
        <v>34</v>
      </c>
    </row>
    <row r="2" spans="1:7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2021-10-25T12:16:00Z</dcterms:created>
  <dcterms:modified xsi:type="dcterms:W3CDTF">2024-07-29T10:11:19Z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